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00" windowHeight="1170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<sst xmlns="http://schemas.openxmlformats.org/spreadsheetml/2006/main" count="19" uniqueCount="19">
  <si>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Załącznik Nr 10
do Zarządzenia Nr 9/10
Wójta Gminy Olszanka
z dnia 19 marca 2010 roku.
</t>
  </si>
  <si>
    <t xml:space="preserve">Dotacje podmiotowe </t>
  </si>
  <si>
    <t>wykonanie za 2009 r.</t>
  </si>
  <si>
    <t>w złotych</t>
  </si>
  <si>
    <t>Lp.</t>
  </si>
  <si>
    <t>Dział</t>
  </si>
  <si>
    <t>Rozdział</t>
  </si>
  <si>
    <t>§</t>
  </si>
  <si>
    <t>Nazwa instytucji</t>
  </si>
  <si>
    <t>Kwota dotacji</t>
  </si>
  <si>
    <t>wykonanie</t>
  </si>
  <si>
    <t>%</t>
  </si>
  <si>
    <t>1.</t>
  </si>
  <si>
    <t>Niepubliczna Szkoła Podstawowa w Próchenkach</t>
  </si>
  <si>
    <t>2.</t>
  </si>
  <si>
    <t>Gminna Biblioteka Publiczna w Olszance</t>
  </si>
  <si>
    <t>Ogółem</t>
  </si>
  <si>
    <t>Wójt Gminy</t>
  </si>
  <si>
    <t>Jan Parol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</si>
</sst>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49" fontId="4" fillId="0" borderId="17" xfId="0" applyNumberFormat="1" applyFont="1" applyBorder="1" applyAlignment="1">
      <alignment horizontal="left" wrapText="1"/>
    </xf>
    <xf numFmtId="164" fontId="4" fillId="0" borderId="17" xfId="0" applyNumberFormat="1" applyFont="1" applyBorder="1" applyAlignment="1">
      <alignment horizontal="right" wrapText="1"/>
    </xf>
    <xf numFmtId="164" fontId="4" fillId="0" borderId="16" xfId="0" applyNumberFormat="1" applyFont="1" applyBorder="1" applyAlignment="1">
      <alignment horizontal="right"/>
    </xf>
    <xf numFmtId="10" fontId="4" fillId="0" borderId="17" xfId="52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justify" wrapText="1"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/>
    </xf>
    <xf numFmtId="10" fontId="4" fillId="0" borderId="10" xfId="52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 vertical="center" wrapText="1"/>
    </xf>
    <xf numFmtId="10" fontId="7" fillId="0" borderId="10" xfId="52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5" sqref="L5"/>
    </sheetView>
  </sheetViews>
  <sheetFormatPr defaultColWidth="8.796875" defaultRowHeight="14.25"/>
  <cols>
    <col min="1" max="1" width="5.59765625" style="0" customWidth="1"/>
    <col min="2" max="2" width="7" style="0" customWidth="1"/>
    <col min="3" max="3" width="8.3984375" style="0" customWidth="1"/>
    <col min="4" max="4" width="5.59765625" style="0" customWidth="1"/>
    <col min="5" max="5" width="18.69921875" style="0" customWidth="1"/>
    <col min="6" max="6" width="11.3984375" style="0" customWidth="1"/>
    <col min="7" max="7" width="11.8984375" style="0" customWidth="1"/>
  </cols>
  <sheetData>
    <row r="1" spans="7:8" ht="14.25">
      <c r="G1" s="29" t="s">
        <v>0</v>
      </c>
      <c r="H1" s="30"/>
    </row>
    <row r="2" spans="7:8" ht="63" customHeight="1">
      <c r="G2" s="30"/>
      <c r="H2" s="30"/>
    </row>
    <row r="4" spans="1:8" ht="18.75">
      <c r="A4" s="31" t="s">
        <v>1</v>
      </c>
      <c r="B4" s="31"/>
      <c r="C4" s="31"/>
      <c r="D4" s="31"/>
      <c r="E4" s="31"/>
      <c r="F4" s="31"/>
      <c r="G4" s="31"/>
      <c r="H4" s="31"/>
    </row>
    <row r="5" spans="1:8" ht="18.75">
      <c r="A5" s="31" t="s">
        <v>2</v>
      </c>
      <c r="B5" s="31"/>
      <c r="C5" s="31"/>
      <c r="D5" s="31"/>
      <c r="E5" s="31"/>
      <c r="F5" s="31"/>
      <c r="G5" s="31"/>
      <c r="H5" s="31"/>
    </row>
    <row r="6" ht="18.75">
      <c r="A6" s="1"/>
    </row>
    <row r="7" spans="1:2" ht="16.5" thickBot="1">
      <c r="A7" s="32" t="s">
        <v>3</v>
      </c>
      <c r="B7" s="32"/>
    </row>
    <row r="8" spans="1:8" ht="45.75" customHeight="1" thickBot="1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4" t="s">
        <v>9</v>
      </c>
      <c r="G8" s="5" t="s">
        <v>10</v>
      </c>
      <c r="H8" s="6" t="s">
        <v>11</v>
      </c>
    </row>
    <row r="9" spans="1:8" s="12" customFormat="1" ht="15.75" thickBot="1">
      <c r="A9" s="7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  <c r="G9" s="10">
        <v>7</v>
      </c>
      <c r="H9" s="11">
        <v>8</v>
      </c>
    </row>
    <row r="10" spans="1:8" ht="48" thickBot="1">
      <c r="A10" s="13" t="s">
        <v>12</v>
      </c>
      <c r="B10" s="14">
        <v>801</v>
      </c>
      <c r="C10" s="14">
        <v>80101</v>
      </c>
      <c r="D10" s="14">
        <v>2540</v>
      </c>
      <c r="E10" s="15" t="s">
        <v>13</v>
      </c>
      <c r="F10" s="16">
        <v>330000</v>
      </c>
      <c r="G10" s="17">
        <v>330000</v>
      </c>
      <c r="H10" s="18">
        <f>G10/F10</f>
        <v>1</v>
      </c>
    </row>
    <row r="11" spans="1:8" ht="16.5" thickBot="1">
      <c r="A11" s="19"/>
      <c r="B11" s="20"/>
      <c r="C11" s="20"/>
      <c r="D11" s="20"/>
      <c r="E11" s="21"/>
      <c r="F11" s="22"/>
      <c r="G11" s="23"/>
      <c r="H11" s="24"/>
    </row>
    <row r="12" spans="1:8" ht="33.75" customHeight="1" thickBot="1">
      <c r="A12" s="13" t="s">
        <v>14</v>
      </c>
      <c r="B12" s="14">
        <v>921</v>
      </c>
      <c r="C12" s="14">
        <v>92116</v>
      </c>
      <c r="D12" s="14">
        <v>2480</v>
      </c>
      <c r="E12" s="15" t="s">
        <v>15</v>
      </c>
      <c r="F12" s="16">
        <v>155000</v>
      </c>
      <c r="G12" s="17">
        <v>155000</v>
      </c>
      <c r="H12" s="18">
        <f>G12/F12</f>
        <v>1</v>
      </c>
    </row>
    <row r="13" spans="1:8" ht="15.75" customHeight="1" thickBot="1">
      <c r="A13" s="33" t="s">
        <v>16</v>
      </c>
      <c r="B13" s="34"/>
      <c r="C13" s="34"/>
      <c r="D13" s="34"/>
      <c r="E13" s="35"/>
      <c r="F13" s="25">
        <f>F10+F12</f>
        <v>485000</v>
      </c>
      <c r="G13" s="25">
        <f>G10+G12</f>
        <v>485000</v>
      </c>
      <c r="H13" s="26">
        <f>G13/F13</f>
        <v>1</v>
      </c>
    </row>
    <row r="14" ht="15.75">
      <c r="A14" s="27"/>
    </row>
    <row r="16" spans="6:8" ht="14.25">
      <c r="F16" s="28" t="s">
        <v>17</v>
      </c>
      <c r="G16" s="28"/>
      <c r="H16" s="28"/>
    </row>
    <row r="18" spans="6:8" ht="14.25">
      <c r="F18" s="28" t="s">
        <v>18</v>
      </c>
      <c r="G18" s="28"/>
      <c r="H18" s="28"/>
    </row>
  </sheetData>
  <sheetProtection/>
  <mergeCells count="7">
    <mergeCell ref="F18:H18"/>
    <mergeCell ref="G1:H2"/>
    <mergeCell ref="A4:H4"/>
    <mergeCell ref="A5:H5"/>
    <mergeCell ref="A7:B7"/>
    <mergeCell ref="A13:E13"/>
    <mergeCell ref="F16:H16"/>
  </mergeCells>
  <printOptions/>
  <pageMargins left="1.1" right="0.5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2010-05-11T12:48:21Z</dcterms:created>
  <dcterms:modified xsi:type="dcterms:W3CDTF">2010-05-11T13:19:11Z</dcterms:modified>
  <cp:category/>
  <cp:version/>
  <cp:contentType/>
  <cp:contentStatus/>
</cp:coreProperties>
</file>