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<sst xmlns="http://schemas.openxmlformats.org/spreadsheetml/2006/main" count="17" uniqueCount="17">
  <si>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Dotacje podmiotowe w 2009 r.</t>
  </si>
  <si>
    <t>w złotych</t>
  </si>
  <si>
    <t>Lp.</t>
  </si>
  <si>
    <t>Dział</t>
  </si>
  <si>
    <t>Rozdział</t>
  </si>
  <si>
    <t>§**</t>
  </si>
  <si>
    <t>Nazwa instytucji</t>
  </si>
  <si>
    <t>1.</t>
  </si>
  <si>
    <t>2.</t>
  </si>
  <si>
    <t>Gminna Biblioteka</t>
  </si>
  <si>
    <t>Ogółem</t>
  </si>
  <si>
    <t>Niepubliczne Przedszkole            w Augustówce</t>
  </si>
  <si>
    <t>Plan</t>
  </si>
  <si>
    <t>Zmiana</t>
  </si>
  <si>
    <t>Kwota            po zmianie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</si>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</sst>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4">
      <selection activeCell="J16" sqref="J16"/>
    </sheetView>
  </sheetViews>
  <sheetFormatPr defaultColWidth="9.140625" defaultRowHeight="12.75"/>
  <cols>
    <col min="1" max="1" width="4.00390625" style="1" customWidth="1"/>
    <col min="2" max="2" width="6.8515625" style="1" customWidth="1"/>
    <col min="3" max="3" width="9.8515625" style="1" customWidth="1"/>
    <col min="4" max="4" width="5.7109375" style="1" customWidth="1"/>
    <col min="5" max="5" width="23.57421875" style="1" customWidth="1"/>
    <col min="6" max="6" width="13.7109375" style="1" customWidth="1"/>
    <col min="7" max="7" width="12.57421875" style="1" customWidth="1"/>
    <col min="8" max="8" width="13.140625" style="1" customWidth="1"/>
    <col min="9" max="16384" width="9.140625" style="1" customWidth="1"/>
  </cols>
  <sheetData>
    <row r="1" ht="39" customHeight="1"/>
    <row r="2" spans="1:8" ht="30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5:8" ht="19.5" customHeight="1">
      <c r="E3" s="2"/>
      <c r="F3" s="2"/>
      <c r="G3" s="2"/>
      <c r="H3" s="2"/>
    </row>
    <row r="4" ht="19.5" customHeight="1">
      <c r="H4" s="3" t="s">
        <v>1</v>
      </c>
    </row>
    <row r="5" spans="1:8" ht="51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12</v>
      </c>
      <c r="G5" s="4" t="s">
        <v>13</v>
      </c>
      <c r="H5" s="19" t="s">
        <v>14</v>
      </c>
    </row>
    <row r="6" spans="1:8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/>
      <c r="G6" s="5"/>
      <c r="H6" s="5">
        <v>6</v>
      </c>
    </row>
    <row r="7" spans="1:8" ht="52.5" customHeight="1">
      <c r="A7" s="6" t="s">
        <v>7</v>
      </c>
      <c r="B7" s="6">
        <v>801</v>
      </c>
      <c r="C7" s="6">
        <v>80104</v>
      </c>
      <c r="D7" s="6">
        <v>2540</v>
      </c>
      <c r="E7" s="15" t="s">
        <v>11</v>
      </c>
      <c r="F7" s="7">
        <v>80000</v>
      </c>
      <c r="G7" s="17">
        <v>-4000</v>
      </c>
      <c r="H7" s="7">
        <f>SUM(F7:G7)</f>
        <v>76000</v>
      </c>
    </row>
    <row r="8" spans="1:8" ht="52.5" customHeight="1">
      <c r="A8" s="8" t="s">
        <v>8</v>
      </c>
      <c r="B8" s="8">
        <v>921</v>
      </c>
      <c r="C8" s="8">
        <v>92116</v>
      </c>
      <c r="D8" s="8">
        <v>2480</v>
      </c>
      <c r="E8" s="16" t="s">
        <v>9</v>
      </c>
      <c r="F8" s="7">
        <v>120000</v>
      </c>
      <c r="G8" s="17"/>
      <c r="H8" s="7">
        <v>120000</v>
      </c>
    </row>
    <row r="9" spans="1:8" ht="30" customHeight="1">
      <c r="A9" s="9"/>
      <c r="B9" s="10"/>
      <c r="C9" s="10"/>
      <c r="D9" s="10"/>
      <c r="E9" s="11" t="s">
        <v>10</v>
      </c>
      <c r="F9" s="12">
        <f>SUM(F7:F8)</f>
        <v>200000</v>
      </c>
      <c r="G9" s="18">
        <f>SUM(G7:G8)</f>
        <v>-4000</v>
      </c>
      <c r="H9" s="12">
        <f>SUM(H7:H8)</f>
        <v>196000</v>
      </c>
    </row>
    <row r="11" ht="12.75">
      <c r="A11" s="13"/>
    </row>
    <row r="12" spans="1:7" ht="12.75">
      <c r="A12" s="14"/>
      <c r="F12" s="21" t="s">
        <v>15</v>
      </c>
      <c r="G12" s="21"/>
    </row>
    <row r="13" spans="6:7" ht="12.75">
      <c r="F13" s="21" t="s">
        <v>16</v>
      </c>
      <c r="G13" s="21"/>
    </row>
    <row r="14" ht="12.75">
      <c r="A14" s="14"/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Header>&amp;RZałącznik nr 2
do Uchwały Nr XXIII/137/09   
Rady Gminy Osieck
z dnia 30 kwietnia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2009-05-05T09:50:12Z</cp:lastPrinted>
  <dcterms:created xsi:type="dcterms:W3CDTF">2009-03-13T12:50:14Z</dcterms:created>
  <dcterms:modified xsi:type="dcterms:W3CDTF">2009-05-06T06:29:52Z</dcterms:modified>
  <cp:category/>
  <cp:version/>
  <cp:contentType/>
  <cp:contentStatus/>
</cp:coreProperties>
</file>